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'Feuille1'!$D$1:$S$35</definedName>
  </definedNames>
  <calcPr fullCalcOnLoad="1"/>
</workbook>
</file>

<file path=xl/sharedStrings.xml><?xml version="1.0" encoding="utf-8"?>
<sst xmlns="http://schemas.openxmlformats.org/spreadsheetml/2006/main" count="9" uniqueCount="9">
  <si>
    <t>http://www.franglish.fr/share/euromillions.html</t>
  </si>
  <si>
    <t>yvan.baptiste@gmail.com</t>
  </si>
  <si>
    <t>SHIFT+CTRL+F9 pour générer 49 numéros différents</t>
  </si>
  <si>
    <t>F9 dans Excel</t>
  </si>
  <si>
    <t>Il y aura au moins 3 grilles avec le bon numéro chance (gain 6,6€)</t>
  </si>
  <si>
    <t>Il y aura au moins 1 grille sur les 34 avec 2 bons numéros (gain entre 3€ et 6€)</t>
  </si>
  <si>
    <t>Coût du système :</t>
  </si>
  <si>
    <t>34 grilles à 2,2€ = 74,8€</t>
  </si>
  <si>
    <t>pour un gain de 10€ minimum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</si>
</sst>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3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0" xfId="0" applyFont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3" borderId="0" xfId="0" applyFill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5" borderId="1" xfId="0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V9" sqref="V9"/>
    </sheetView>
  </sheetViews>
  <sheetFormatPr defaultColWidth="12.57421875" defaultRowHeight="19.5" customHeight="1"/>
  <cols>
    <col min="1" max="2" width="0" style="1" hidden="1" customWidth="1"/>
    <col min="3" max="3" width="0" style="2" hidden="1" customWidth="1"/>
    <col min="4" max="9" width="3.57421875" style="3" customWidth="1"/>
    <col min="10" max="10" width="2.57421875" style="3" customWidth="1"/>
    <col min="11" max="11" width="11.57421875" style="3" customWidth="1"/>
    <col min="12" max="18" width="3.57421875" style="3" customWidth="1"/>
    <col min="19" max="16384" width="11.57421875" style="3" customWidth="1"/>
  </cols>
  <sheetData>
    <row r="1" spans="1:9" ht="19.5" customHeight="1">
      <c r="A1" s="4">
        <v>1</v>
      </c>
      <c r="B1" s="5">
        <f ca="1">RAND()</f>
        <v>0.8556330255232751</v>
      </c>
      <c r="C1" s="4">
        <f>INDEX($A$1:$A$49,RANK($B1,$B$1:$B$49),1)</f>
        <v>8</v>
      </c>
      <c r="D1" s="6" t="s">
        <v>0</v>
      </c>
      <c r="E1" s="7"/>
      <c r="F1" s="7"/>
      <c r="G1" s="7"/>
      <c r="H1" s="7"/>
      <c r="I1" s="7"/>
    </row>
    <row r="2" spans="1:11" ht="19.5" customHeight="1">
      <c r="A2" s="4">
        <v>2</v>
      </c>
      <c r="B2" s="5">
        <f ca="1">RAND()</f>
        <v>0.35430896538309753</v>
      </c>
      <c r="C2" s="4">
        <f>INDEX($A$1:$A$49,RANK($B2,$B$1:$B$49),1)</f>
        <v>35</v>
      </c>
      <c r="D2" s="6" t="s">
        <v>1</v>
      </c>
      <c r="E2" s="7"/>
      <c r="F2" s="7"/>
      <c r="G2" s="7"/>
      <c r="H2" s="7"/>
      <c r="I2" s="7"/>
      <c r="K2" s="8" t="s">
        <v>2</v>
      </c>
    </row>
    <row r="3" spans="1:11" ht="19.5" customHeight="1">
      <c r="A3" s="4">
        <v>3</v>
      </c>
      <c r="B3" s="5">
        <f ca="1">RAND()</f>
        <v>0.16335172532126307</v>
      </c>
      <c r="C3" s="4">
        <f>INDEX($A$1:$A$49,RANK($B3,$B$1:$B$49),1)</f>
        <v>45</v>
      </c>
      <c r="D3"/>
      <c r="E3" s="7"/>
      <c r="F3" s="7"/>
      <c r="G3" s="7"/>
      <c r="H3" s="7"/>
      <c r="I3" s="7"/>
      <c r="K3" s="8" t="s">
        <v>3</v>
      </c>
    </row>
    <row r="4" spans="1:9" ht="19.5" customHeight="1">
      <c r="A4" s="4">
        <v>4</v>
      </c>
      <c r="B4" s="5">
        <f ca="1">RAND()</f>
        <v>0.7011296178679913</v>
      </c>
      <c r="C4" s="4">
        <f>INDEX($A$1:$A$49,RANK($B4,$B$1:$B$49),1)</f>
        <v>17</v>
      </c>
      <c r="D4" s="8" t="s">
        <v>4</v>
      </c>
      <c r="E4" s="7"/>
      <c r="F4" s="7"/>
      <c r="G4" s="7"/>
      <c r="H4" s="7"/>
      <c r="I4" s="7"/>
    </row>
    <row r="5" spans="1:9" ht="19.5" customHeight="1">
      <c r="A5" s="4">
        <v>5</v>
      </c>
      <c r="B5" s="5">
        <f ca="1">RAND()</f>
        <v>0.5739694098010659</v>
      </c>
      <c r="C5" s="4">
        <f>INDEX($A$1:$A$49,RANK($B5,$B$1:$B$49),1)</f>
        <v>24</v>
      </c>
      <c r="D5" s="8" t="s">
        <v>5</v>
      </c>
      <c r="E5" s="7"/>
      <c r="F5" s="7"/>
      <c r="G5" s="7"/>
      <c r="H5" s="7"/>
      <c r="I5" s="7"/>
    </row>
    <row r="6" spans="1:9" ht="19.5" customHeight="1">
      <c r="A6" s="4">
        <v>6</v>
      </c>
      <c r="B6" s="5">
        <f ca="1">RAND()</f>
        <v>0.8933661454357207</v>
      </c>
      <c r="C6" s="4">
        <f>INDEX($A$1:$A$49,RANK($B6,$B$1:$B$49),1)</f>
        <v>5</v>
      </c>
      <c r="E6" s="7"/>
      <c r="F6" s="7"/>
      <c r="G6" s="7"/>
      <c r="H6" s="7"/>
      <c r="I6" s="7"/>
    </row>
    <row r="7" spans="1:14" ht="19.5" customHeight="1">
      <c r="A7" s="4">
        <v>7</v>
      </c>
      <c r="B7" s="5">
        <f ca="1">RAND()</f>
        <v>0.9393024696037173</v>
      </c>
      <c r="C7" s="4">
        <f>INDEX($A$1:$A$49,RANK($B7,$B$1:$B$49),1)</f>
        <v>3</v>
      </c>
      <c r="E7" s="9">
        <f>C1</f>
        <v>8</v>
      </c>
      <c r="F7" s="9">
        <f>C2</f>
        <v>35</v>
      </c>
      <c r="G7" s="9">
        <f>C3</f>
        <v>45</v>
      </c>
      <c r="H7" s="9">
        <f>C4</f>
        <v>17</v>
      </c>
      <c r="I7" s="9">
        <f>C5</f>
        <v>24</v>
      </c>
      <c r="K7" s="8" t="s">
        <v>6</v>
      </c>
      <c r="L7" s="10"/>
      <c r="M7" s="2"/>
      <c r="N7" s="2"/>
    </row>
    <row r="8" spans="1:14" ht="19.5" customHeight="1">
      <c r="A8" s="4">
        <v>8</v>
      </c>
      <c r="B8" s="5">
        <f ca="1">RAND()</f>
        <v>0.3313132585026324</v>
      </c>
      <c r="C8" s="4">
        <f>INDEX($A$1:$A$49,RANK($B8,$B$1:$B$49),1)</f>
        <v>36</v>
      </c>
      <c r="E8" s="9">
        <f>C6</f>
        <v>5</v>
      </c>
      <c r="F8" s="9">
        <f>C7</f>
        <v>3</v>
      </c>
      <c r="G8" s="9">
        <f>C8</f>
        <v>36</v>
      </c>
      <c r="H8" s="9">
        <f>C9</f>
        <v>28</v>
      </c>
      <c r="I8" s="9">
        <f>C10</f>
        <v>37</v>
      </c>
      <c r="K8" s="8" t="s">
        <v>7</v>
      </c>
      <c r="L8" s="2"/>
      <c r="M8" s="2"/>
      <c r="N8" s="2"/>
    </row>
    <row r="9" spans="1:15" ht="19.5" customHeight="1">
      <c r="A9" s="4">
        <v>9</v>
      </c>
      <c r="B9" s="5">
        <f ca="1">RAND()</f>
        <v>0.47999657155014575</v>
      </c>
      <c r="C9" s="4">
        <f>INDEX($A$1:$A$49,RANK($B9,$B$1:$B$49),1)</f>
        <v>28</v>
      </c>
      <c r="E9" s="9">
        <f>C11</f>
        <v>42</v>
      </c>
      <c r="F9" s="9">
        <f>C12</f>
        <v>41</v>
      </c>
      <c r="G9" s="9">
        <f>C13</f>
        <v>2</v>
      </c>
      <c r="H9" s="9">
        <f>C14</f>
        <v>7</v>
      </c>
      <c r="I9" s="9">
        <f>C15</f>
        <v>26</v>
      </c>
      <c r="K9" s="8" t="s">
        <v>8</v>
      </c>
      <c r="L9" s="11"/>
      <c r="M9" s="11"/>
      <c r="N9" s="11"/>
      <c r="O9" s="12"/>
    </row>
    <row r="10" spans="1:15" ht="19.5" customHeight="1">
      <c r="A10" s="4">
        <v>10</v>
      </c>
      <c r="B10" s="5">
        <f ca="1">RAND()</f>
        <v>0.32994388532824814</v>
      </c>
      <c r="C10" s="4">
        <f>INDEX($A$1:$A$49,RANK($B10,$B$1:$B$49),1)</f>
        <v>37</v>
      </c>
      <c r="E10" s="9">
        <f>C16</f>
        <v>13</v>
      </c>
      <c r="F10" s="9">
        <f>C17</f>
        <v>12</v>
      </c>
      <c r="G10" s="9">
        <f>C18</f>
        <v>32</v>
      </c>
      <c r="H10" s="9">
        <f>C19</f>
        <v>46</v>
      </c>
      <c r="I10" s="9">
        <f>C20</f>
        <v>25</v>
      </c>
      <c r="L10" s="11"/>
      <c r="M10" s="11"/>
      <c r="N10" s="11"/>
      <c r="O10" s="12"/>
    </row>
    <row r="11" spans="1:15" ht="19.5" customHeight="1">
      <c r="A11" s="4">
        <v>11</v>
      </c>
      <c r="B11" s="5">
        <f ca="1">RAND()</f>
        <v>0.23407741566188633</v>
      </c>
      <c r="C11" s="4">
        <f>INDEX($A$1:$A$49,RANK($B11,$B$1:$B$49),1)</f>
        <v>42</v>
      </c>
      <c r="E11" s="9">
        <f>C21</f>
        <v>29</v>
      </c>
      <c r="F11" s="9">
        <f>C22</f>
        <v>34</v>
      </c>
      <c r="G11" s="9">
        <f>C23</f>
        <v>21</v>
      </c>
      <c r="H11" s="9">
        <f>C24</f>
        <v>6</v>
      </c>
      <c r="I11" s="9">
        <f>C25</f>
        <v>18</v>
      </c>
      <c r="L11" s="11"/>
      <c r="M11" s="11"/>
      <c r="N11" s="11"/>
      <c r="O11" s="12"/>
    </row>
    <row r="12" spans="1:15" ht="19.5" customHeight="1">
      <c r="A12" s="4">
        <v>12</v>
      </c>
      <c r="B12" s="5">
        <f ca="1">RAND()</f>
        <v>0.24322911631315947</v>
      </c>
      <c r="C12" s="4">
        <f>INDEX($A$1:$A$49,RANK($B12,$B$1:$B$49),1)</f>
        <v>41</v>
      </c>
      <c r="E12" s="9">
        <f>C26</f>
        <v>49</v>
      </c>
      <c r="F12" s="9">
        <f>C27</f>
        <v>20</v>
      </c>
      <c r="G12" s="9">
        <f>C28</f>
        <v>11</v>
      </c>
      <c r="H12" s="9">
        <f>C29</f>
        <v>31</v>
      </c>
      <c r="I12" s="9">
        <f>C30</f>
        <v>14</v>
      </c>
      <c r="L12" s="11"/>
      <c r="M12" s="11"/>
      <c r="N12" s="11"/>
      <c r="O12" s="12"/>
    </row>
    <row r="13" spans="1:9" ht="19.5" customHeight="1">
      <c r="A13" s="4">
        <v>13</v>
      </c>
      <c r="B13" s="5">
        <f ca="1">RAND()</f>
        <v>0.9496465020347387</v>
      </c>
      <c r="C13" s="4">
        <f>INDEX($A$1:$A$49,RANK($B13,$B$1:$B$49),1)</f>
        <v>2</v>
      </c>
      <c r="E13" s="9">
        <f>C31</f>
        <v>9</v>
      </c>
      <c r="F13" s="9">
        <f>C32</f>
        <v>48</v>
      </c>
      <c r="G13" s="9">
        <f>C33</f>
        <v>27</v>
      </c>
      <c r="H13" s="9">
        <f>C34</f>
        <v>10</v>
      </c>
      <c r="I13" s="9">
        <f>C35</f>
        <v>30</v>
      </c>
    </row>
    <row r="14" spans="1:9" ht="19.5" customHeight="1">
      <c r="A14" s="4">
        <v>14</v>
      </c>
      <c r="B14" s="5">
        <f ca="1">RAND()</f>
        <v>0.876609695609659</v>
      </c>
      <c r="C14" s="4">
        <f>INDEX($A$1:$A$49,RANK($B14,$B$1:$B$49),1)</f>
        <v>7</v>
      </c>
      <c r="E14" s="9">
        <f>C36</f>
        <v>22</v>
      </c>
      <c r="F14" s="9">
        <f>C37</f>
        <v>40</v>
      </c>
      <c r="G14" s="9">
        <f>C38</f>
        <v>47</v>
      </c>
      <c r="H14" s="9">
        <f>C39</f>
        <v>33</v>
      </c>
      <c r="I14" s="9">
        <f>C40</f>
        <v>4</v>
      </c>
    </row>
    <row r="15" spans="1:9" ht="19.5" customHeight="1">
      <c r="A15" s="4">
        <v>15</v>
      </c>
      <c r="B15" s="5">
        <f ca="1">RAND()</f>
        <v>0.49161171540617943</v>
      </c>
      <c r="C15" s="4">
        <f>INDEX($A$1:$A$49,RANK($B15,$B$1:$B$49),1)</f>
        <v>26</v>
      </c>
      <c r="E15" s="9">
        <f>C41</f>
        <v>39</v>
      </c>
      <c r="F15" s="9">
        <f>C42</f>
        <v>38</v>
      </c>
      <c r="G15" s="9">
        <f>C43</f>
        <v>23</v>
      </c>
      <c r="H15" s="9">
        <f>C44</f>
        <v>1</v>
      </c>
      <c r="I15" s="9">
        <f>C45</f>
        <v>43</v>
      </c>
    </row>
    <row r="16" spans="1:9" ht="19.5" customHeight="1">
      <c r="A16" s="4">
        <v>16</v>
      </c>
      <c r="B16" s="5">
        <f ca="1">RAND()</f>
        <v>0.8104086995590478</v>
      </c>
      <c r="C16" s="4">
        <f>INDEX($A$1:$A$49,RANK($B16,$B$1:$B$49),1)</f>
        <v>13</v>
      </c>
      <c r="E16" s="9">
        <f>C46</f>
        <v>44</v>
      </c>
      <c r="F16" s="9">
        <f>C47</f>
        <v>19</v>
      </c>
      <c r="G16" s="9">
        <f>C48</f>
        <v>15</v>
      </c>
      <c r="H16" s="9">
        <f>C49</f>
        <v>16</v>
      </c>
      <c r="I16" s="13"/>
    </row>
    <row r="17" spans="1:3" ht="19.5" customHeight="1">
      <c r="A17" s="4">
        <v>17</v>
      </c>
      <c r="B17" s="5">
        <f ca="1">RAND()</f>
        <v>0.8226103102788329</v>
      </c>
      <c r="C17" s="4">
        <f>INDEX($A$1:$A$49,RANK($B17,$B$1:$B$49),1)</f>
        <v>12</v>
      </c>
    </row>
    <row r="18" spans="1:18" ht="19.5" customHeight="1">
      <c r="A18" s="4">
        <v>18</v>
      </c>
      <c r="B18" s="5">
        <f ca="1">RAND()</f>
        <v>0.36134234978817403</v>
      </c>
      <c r="C18" s="4">
        <f>INDEX($A$1:$A$49,RANK($B18,$B$1:$B$49),1)</f>
        <v>32</v>
      </c>
      <c r="D18" s="14">
        <v>1</v>
      </c>
      <c r="E18" s="15">
        <f>C1</f>
        <v>8</v>
      </c>
      <c r="F18" s="15">
        <f>C2</f>
        <v>35</v>
      </c>
      <c r="G18" s="15">
        <f>C14</f>
        <v>7</v>
      </c>
      <c r="H18" s="15">
        <f>C20</f>
        <v>25</v>
      </c>
      <c r="I18" s="15">
        <f>C21</f>
        <v>29</v>
      </c>
      <c r="J18" s="16">
        <v>1</v>
      </c>
      <c r="K18" s="17"/>
      <c r="L18" s="14">
        <v>18</v>
      </c>
      <c r="M18" s="15">
        <f>C9</f>
        <v>28</v>
      </c>
      <c r="N18" s="15">
        <f>C10</f>
        <v>37</v>
      </c>
      <c r="O18" s="15">
        <f>C23</f>
        <v>21</v>
      </c>
      <c r="P18" s="15">
        <f>C36</f>
        <v>22</v>
      </c>
      <c r="Q18" s="15">
        <f>C40</f>
        <v>4</v>
      </c>
      <c r="R18" s="16">
        <v>8</v>
      </c>
    </row>
    <row r="19" spans="1:18" ht="19.5" customHeight="1">
      <c r="A19" s="4">
        <v>19</v>
      </c>
      <c r="B19" s="5">
        <f ca="1">RAND()</f>
        <v>0.14668333600275218</v>
      </c>
      <c r="C19" s="4">
        <f>INDEX($A$1:$A$49,RANK($B19,$B$1:$B$49),1)</f>
        <v>46</v>
      </c>
      <c r="D19" s="14">
        <v>2</v>
      </c>
      <c r="E19" s="15">
        <f>C1</f>
        <v>8</v>
      </c>
      <c r="F19" s="15">
        <f>C4</f>
        <v>17</v>
      </c>
      <c r="G19" s="15">
        <f>C6</f>
        <v>5</v>
      </c>
      <c r="H19" s="15">
        <f>C15</f>
        <v>26</v>
      </c>
      <c r="I19" s="15">
        <f>C20</f>
        <v>25</v>
      </c>
      <c r="J19" s="16">
        <v>2</v>
      </c>
      <c r="K19" s="17"/>
      <c r="L19" s="14">
        <v>19</v>
      </c>
      <c r="M19" s="15">
        <f>C9</f>
        <v>28</v>
      </c>
      <c r="N19" s="15">
        <f>C11</f>
        <v>42</v>
      </c>
      <c r="O19" s="15">
        <f>C12</f>
        <v>41</v>
      </c>
      <c r="P19" s="15">
        <f>C17</f>
        <v>12</v>
      </c>
      <c r="Q19" s="15">
        <f>C18</f>
        <v>32</v>
      </c>
      <c r="R19" s="16">
        <v>9</v>
      </c>
    </row>
    <row r="20" spans="1:18" ht="19.5" customHeight="1">
      <c r="A20" s="4">
        <v>20</v>
      </c>
      <c r="B20" s="5">
        <f ca="1">RAND()</f>
        <v>0.5580065310932696</v>
      </c>
      <c r="C20" s="4">
        <f>INDEX($A$1:$A$49,RANK($B20,$B$1:$B$49),1)</f>
        <v>25</v>
      </c>
      <c r="D20" s="14">
        <v>3</v>
      </c>
      <c r="E20" s="15">
        <f>C1</f>
        <v>8</v>
      </c>
      <c r="F20" s="15">
        <f>C5</f>
        <v>24</v>
      </c>
      <c r="G20" s="15">
        <f>C19</f>
        <v>46</v>
      </c>
      <c r="H20" s="15">
        <f>C20</f>
        <v>25</v>
      </c>
      <c r="I20" s="15">
        <f>C22</f>
        <v>34</v>
      </c>
      <c r="J20" s="16">
        <v>3</v>
      </c>
      <c r="K20" s="17"/>
      <c r="L20" s="14">
        <v>20</v>
      </c>
      <c r="M20" s="15">
        <f>C10</f>
        <v>37</v>
      </c>
      <c r="N20" s="15">
        <f>C12</f>
        <v>41</v>
      </c>
      <c r="O20" s="15">
        <f>C16</f>
        <v>13</v>
      </c>
      <c r="P20" s="15">
        <f>C17</f>
        <v>12</v>
      </c>
      <c r="Q20" s="15">
        <f>C23</f>
        <v>21</v>
      </c>
      <c r="R20" s="16">
        <v>10</v>
      </c>
    </row>
    <row r="21" spans="1:18" ht="19.5" customHeight="1">
      <c r="A21" s="4">
        <v>21</v>
      </c>
      <c r="B21" s="5">
        <f ca="1">RAND()</f>
        <v>0.42363007832318544</v>
      </c>
      <c r="C21" s="4">
        <f>INDEX($A$1:$A$49,RANK($B21,$B$1:$B$49),1)</f>
        <v>29</v>
      </c>
      <c r="D21" s="14">
        <v>4</v>
      </c>
      <c r="E21" s="15">
        <f>C1</f>
        <v>8</v>
      </c>
      <c r="F21" s="15">
        <f>C7</f>
        <v>3</v>
      </c>
      <c r="G21" s="15">
        <f>C8</f>
        <v>36</v>
      </c>
      <c r="H21" s="15">
        <f>C13</f>
        <v>2</v>
      </c>
      <c r="I21" s="15">
        <f>C20</f>
        <v>25</v>
      </c>
      <c r="J21" s="16">
        <v>4</v>
      </c>
      <c r="K21" s="17"/>
      <c r="L21" s="14">
        <v>21</v>
      </c>
      <c r="M21" s="15">
        <f>11</f>
        <v>11</v>
      </c>
      <c r="N21" s="15">
        <f>C16</f>
        <v>13</v>
      </c>
      <c r="O21" s="15">
        <f>C18</f>
        <v>32</v>
      </c>
      <c r="P21" s="15">
        <f>C24</f>
        <v>6</v>
      </c>
      <c r="Q21" s="15">
        <f>C36</f>
        <v>22</v>
      </c>
      <c r="R21" s="16">
        <v>1</v>
      </c>
    </row>
    <row r="22" spans="1:18" ht="19.5" customHeight="1">
      <c r="A22" s="4">
        <v>22</v>
      </c>
      <c r="B22" s="5">
        <f ca="1">RAND()</f>
        <v>0.354389869607985</v>
      </c>
      <c r="C22" s="4">
        <f>INDEX($A$1:$A$49,RANK($B22,$B$1:$B$49),1)</f>
        <v>34</v>
      </c>
      <c r="D22" s="14">
        <v>5</v>
      </c>
      <c r="E22" s="15">
        <f>C2</f>
        <v>35</v>
      </c>
      <c r="F22" s="15">
        <f>C4</f>
        <v>17</v>
      </c>
      <c r="G22" s="15">
        <f>C7</f>
        <v>3</v>
      </c>
      <c r="H22" s="15">
        <f>C14</f>
        <v>7</v>
      </c>
      <c r="I22" s="15">
        <f>C15</f>
        <v>26</v>
      </c>
      <c r="J22" s="16">
        <v>5</v>
      </c>
      <c r="K22" s="17"/>
      <c r="L22" s="14">
        <v>22</v>
      </c>
      <c r="M22" s="15">
        <f>C11</f>
        <v>42</v>
      </c>
      <c r="N22" s="15">
        <f>C16</f>
        <v>13</v>
      </c>
      <c r="O22" s="15">
        <f>C18</f>
        <v>32</v>
      </c>
      <c r="P22" s="15">
        <f>C31</f>
        <v>9</v>
      </c>
      <c r="Q22" s="15">
        <f>C40</f>
        <v>4</v>
      </c>
      <c r="R22" s="16">
        <v>2</v>
      </c>
    </row>
    <row r="23" spans="1:18" ht="19.5" customHeight="1">
      <c r="A23" s="4">
        <v>23</v>
      </c>
      <c r="B23" s="5">
        <f ca="1">RAND()</f>
        <v>0.6576451435685158</v>
      </c>
      <c r="C23" s="4">
        <f>INDEX($A$1:$A$49,RANK($B23,$B$1:$B$49),1)</f>
        <v>21</v>
      </c>
      <c r="D23" s="14">
        <v>6</v>
      </c>
      <c r="E23" s="15">
        <f>C2</f>
        <v>35</v>
      </c>
      <c r="F23" s="15">
        <f>C5</f>
        <v>24</v>
      </c>
      <c r="G23" s="15">
        <f>C13</f>
        <v>2</v>
      </c>
      <c r="H23" s="15">
        <f>C14</f>
        <v>7</v>
      </c>
      <c r="I23" s="15">
        <f>C22</f>
        <v>34</v>
      </c>
      <c r="J23" s="16">
        <v>6</v>
      </c>
      <c r="K23" s="17"/>
      <c r="L23" s="14">
        <v>23</v>
      </c>
      <c r="M23" s="15">
        <f>C25</f>
        <v>18</v>
      </c>
      <c r="N23" s="15">
        <f>C26</f>
        <v>49</v>
      </c>
      <c r="O23" s="15">
        <f>C37</f>
        <v>40</v>
      </c>
      <c r="P23" s="15">
        <f>C39</f>
        <v>33</v>
      </c>
      <c r="Q23" s="15">
        <f>C49</f>
        <v>16</v>
      </c>
      <c r="R23" s="16">
        <v>3</v>
      </c>
    </row>
    <row r="24" spans="1:18" ht="19.5" customHeight="1">
      <c r="A24" s="4">
        <v>24</v>
      </c>
      <c r="B24" s="5">
        <f ca="1">RAND()</f>
        <v>0.87982137221843</v>
      </c>
      <c r="C24" s="4">
        <f>INDEX($A$1:$A$49,RANK($B24,$B$1:$B$49),1)</f>
        <v>6</v>
      </c>
      <c r="D24" s="14">
        <v>7</v>
      </c>
      <c r="E24" s="15">
        <f>C2</f>
        <v>35</v>
      </c>
      <c r="F24" s="15">
        <f>C6</f>
        <v>5</v>
      </c>
      <c r="G24" s="15">
        <f>C8</f>
        <v>36</v>
      </c>
      <c r="H24" s="15">
        <f>C14</f>
        <v>7</v>
      </c>
      <c r="I24" s="15">
        <f>C19</f>
        <v>46</v>
      </c>
      <c r="J24" s="16">
        <v>7</v>
      </c>
      <c r="K24" s="17"/>
      <c r="L24" s="14">
        <v>24</v>
      </c>
      <c r="M24" s="15">
        <f>C25</f>
        <v>18</v>
      </c>
      <c r="N24" s="15">
        <f>C29</f>
        <v>31</v>
      </c>
      <c r="O24" s="15">
        <f>C42</f>
        <v>38</v>
      </c>
      <c r="P24" s="15">
        <f>C46</f>
        <v>44</v>
      </c>
      <c r="Q24" s="15">
        <f>C47</f>
        <v>19</v>
      </c>
      <c r="R24" s="16">
        <v>4</v>
      </c>
    </row>
    <row r="25" spans="1:18" ht="19.5" customHeight="1">
      <c r="A25" s="4">
        <v>25</v>
      </c>
      <c r="B25" s="5">
        <f ca="1">RAND()</f>
        <v>0.679240370169282</v>
      </c>
      <c r="C25" s="4">
        <f>INDEX($A$1:$A$49,RANK($B25,$B$1:$B$49),1)</f>
        <v>18</v>
      </c>
      <c r="D25" s="14">
        <v>8</v>
      </c>
      <c r="E25" s="15">
        <f>C3</f>
        <v>45</v>
      </c>
      <c r="F25" s="15">
        <f>C8</f>
        <v>36</v>
      </c>
      <c r="G25" s="15">
        <f>C9</f>
        <v>28</v>
      </c>
      <c r="H25" s="15">
        <f>C16</f>
        <v>13</v>
      </c>
      <c r="I25" s="15">
        <f>C21</f>
        <v>29</v>
      </c>
      <c r="J25" s="16">
        <v>8</v>
      </c>
      <c r="K25" s="17"/>
      <c r="L25" s="14">
        <v>25</v>
      </c>
      <c r="M25" s="15">
        <f>C26</f>
        <v>49</v>
      </c>
      <c r="N25" s="15">
        <f>C27</f>
        <v>20</v>
      </c>
      <c r="O25" s="15">
        <f>C42</f>
        <v>38</v>
      </c>
      <c r="P25" s="15">
        <f>C47</f>
        <v>19</v>
      </c>
      <c r="Q25" s="15">
        <f>C49</f>
        <v>16</v>
      </c>
      <c r="R25" s="16">
        <v>5</v>
      </c>
    </row>
    <row r="26" spans="1:18" ht="19.5" customHeight="1">
      <c r="A26" s="4">
        <v>26</v>
      </c>
      <c r="B26" s="5">
        <f ca="1">RAND()</f>
        <v>0.033326353412121534</v>
      </c>
      <c r="C26" s="4">
        <f>INDEX($A$1:$A$49,RANK($B26,$B$1:$B$49),1)</f>
        <v>49</v>
      </c>
      <c r="D26" s="14">
        <v>9</v>
      </c>
      <c r="E26" s="15">
        <f>C3</f>
        <v>45</v>
      </c>
      <c r="F26" s="15">
        <f>C10</f>
        <v>37</v>
      </c>
      <c r="G26" s="15">
        <f>C11</f>
        <v>42</v>
      </c>
      <c r="H26" s="15">
        <f>C18</f>
        <v>32</v>
      </c>
      <c r="I26" s="15">
        <f>C23</f>
        <v>21</v>
      </c>
      <c r="J26" s="16">
        <v>9</v>
      </c>
      <c r="K26" s="17"/>
      <c r="L26" s="14">
        <v>26</v>
      </c>
      <c r="M26" s="15">
        <f>C26</f>
        <v>49</v>
      </c>
      <c r="N26" s="15">
        <f>C29</f>
        <v>31</v>
      </c>
      <c r="O26" s="15">
        <f>C46</f>
        <v>44</v>
      </c>
      <c r="P26" s="15">
        <f>C48</f>
        <v>15</v>
      </c>
      <c r="Q26" s="15">
        <f>C49</f>
        <v>16</v>
      </c>
      <c r="R26" s="16">
        <v>6</v>
      </c>
    </row>
    <row r="27" spans="1:18" ht="19.5" customHeight="1">
      <c r="A27" s="4">
        <v>27</v>
      </c>
      <c r="B27" s="5">
        <f ca="1">RAND()</f>
        <v>0.6659094644710422</v>
      </c>
      <c r="C27" s="4">
        <f>INDEX($A$1:$A$49,RANK($B27,$B$1:$B$49),1)</f>
        <v>20</v>
      </c>
      <c r="D27" s="14">
        <v>10</v>
      </c>
      <c r="E27" s="15">
        <f>C3</f>
        <v>45</v>
      </c>
      <c r="F27" s="15">
        <f>C12</f>
        <v>41</v>
      </c>
      <c r="G27" s="15">
        <f>C17</f>
        <v>12</v>
      </c>
      <c r="H27" s="15">
        <f>C24</f>
        <v>6</v>
      </c>
      <c r="I27" s="15">
        <f>C40</f>
        <v>4</v>
      </c>
      <c r="J27" s="16">
        <v>10</v>
      </c>
      <c r="K27" s="17"/>
      <c r="L27" s="14">
        <v>27</v>
      </c>
      <c r="M27" s="15">
        <f>C27</f>
        <v>20</v>
      </c>
      <c r="N27" s="15">
        <f>C29</f>
        <v>31</v>
      </c>
      <c r="O27" s="15">
        <f>C37</f>
        <v>40</v>
      </c>
      <c r="P27" s="15">
        <f>C39</f>
        <v>33</v>
      </c>
      <c r="Q27" s="15">
        <f>C46</f>
        <v>44</v>
      </c>
      <c r="R27" s="16">
        <v>7</v>
      </c>
    </row>
    <row r="28" spans="1:18" ht="19.5" customHeight="1">
      <c r="A28" s="4">
        <v>28</v>
      </c>
      <c r="B28" s="5">
        <f ca="1">RAND()</f>
        <v>0.8324722193647176</v>
      </c>
      <c r="C28" s="4">
        <f>INDEX($A$1:$A$49,RANK($B28,$B$1:$B$49),1)</f>
        <v>11</v>
      </c>
      <c r="D28" s="14">
        <v>11</v>
      </c>
      <c r="E28" s="15">
        <f>C3</f>
        <v>45</v>
      </c>
      <c r="F28" s="15">
        <f>C12</f>
        <v>41</v>
      </c>
      <c r="G28" s="15">
        <f>C17</f>
        <v>12</v>
      </c>
      <c r="H28" s="15">
        <f>C31</f>
        <v>9</v>
      </c>
      <c r="I28" s="15">
        <f>C36</f>
        <v>22</v>
      </c>
      <c r="J28" s="16">
        <v>1</v>
      </c>
      <c r="K28" s="17"/>
      <c r="L28" s="14">
        <v>28</v>
      </c>
      <c r="M28" s="15">
        <f>C28</f>
        <v>11</v>
      </c>
      <c r="N28" s="15">
        <f>C30</f>
        <v>14</v>
      </c>
      <c r="O28" s="15">
        <f>C32</f>
        <v>48</v>
      </c>
      <c r="P28" s="15">
        <f>C34</f>
        <v>10</v>
      </c>
      <c r="Q28" s="15">
        <f>I14</f>
        <v>4</v>
      </c>
      <c r="R28" s="16">
        <v>8</v>
      </c>
    </row>
    <row r="29" spans="1:18" ht="19.5" customHeight="1">
      <c r="A29" s="4">
        <v>29</v>
      </c>
      <c r="B29" s="5">
        <f ca="1">RAND()</f>
        <v>0.36470197490416467</v>
      </c>
      <c r="C29" s="4">
        <f>INDEX($A$1:$A$49,RANK($B29,$B$1:$B$49),1)</f>
        <v>31</v>
      </c>
      <c r="D29" s="14">
        <v>12</v>
      </c>
      <c r="E29" s="15">
        <f>C4</f>
        <v>17</v>
      </c>
      <c r="F29" s="15">
        <f>C5</f>
        <v>24</v>
      </c>
      <c r="G29" s="15">
        <f>C8</f>
        <v>36</v>
      </c>
      <c r="H29" s="15">
        <f>C15</f>
        <v>26</v>
      </c>
      <c r="I29" s="15">
        <f>C22</f>
        <v>34</v>
      </c>
      <c r="J29" s="16">
        <v>2</v>
      </c>
      <c r="K29" s="17"/>
      <c r="L29" s="14">
        <v>29</v>
      </c>
      <c r="M29" s="15">
        <f>C28</f>
        <v>11</v>
      </c>
      <c r="N29" s="15">
        <f>C33</f>
        <v>27</v>
      </c>
      <c r="O29" s="15">
        <f>C35</f>
        <v>30</v>
      </c>
      <c r="P29" s="15">
        <f>C38</f>
        <v>47</v>
      </c>
      <c r="Q29" s="15">
        <f>C44</f>
        <v>1</v>
      </c>
      <c r="R29" s="16">
        <v>9</v>
      </c>
    </row>
    <row r="30" spans="1:18" ht="19.5" customHeight="1">
      <c r="A30" s="4">
        <v>30</v>
      </c>
      <c r="B30" s="5">
        <f ca="1">RAND()</f>
        <v>0.7704400948714465</v>
      </c>
      <c r="C30" s="4">
        <f>INDEX($A$1:$A$49,RANK($B30,$B$1:$B$49),1)</f>
        <v>14</v>
      </c>
      <c r="D30" s="14">
        <v>13</v>
      </c>
      <c r="E30" s="15">
        <f>C4</f>
        <v>17</v>
      </c>
      <c r="F30" s="15">
        <f>C13</f>
        <v>2</v>
      </c>
      <c r="G30" s="15">
        <f>C15</f>
        <v>26</v>
      </c>
      <c r="H30" s="15">
        <f>C19</f>
        <v>46</v>
      </c>
      <c r="I30" s="15">
        <f>C21</f>
        <v>29</v>
      </c>
      <c r="J30" s="16">
        <v>3</v>
      </c>
      <c r="K30" s="17"/>
      <c r="L30" s="14">
        <v>30</v>
      </c>
      <c r="M30" s="15">
        <f>C30</f>
        <v>14</v>
      </c>
      <c r="N30" s="15">
        <f>C32</f>
        <v>48</v>
      </c>
      <c r="O30" s="15">
        <f>C33</f>
        <v>27</v>
      </c>
      <c r="P30" s="15">
        <f>C35</f>
        <v>30</v>
      </c>
      <c r="Q30" s="15">
        <f>C45</f>
        <v>43</v>
      </c>
      <c r="R30" s="16">
        <v>10</v>
      </c>
    </row>
    <row r="31" spans="1:18" ht="19.5" customHeight="1">
      <c r="A31" s="4">
        <v>31</v>
      </c>
      <c r="B31" s="5">
        <f ca="1">RAND()</f>
        <v>0.8394637051969767</v>
      </c>
      <c r="C31" s="4">
        <f>INDEX($A$1:$A$49,RANK($B31,$B$1:$B$49),1)</f>
        <v>9</v>
      </c>
      <c r="D31" s="14">
        <v>14</v>
      </c>
      <c r="E31" s="15">
        <f>C5</f>
        <v>24</v>
      </c>
      <c r="F31" s="15">
        <f>C6</f>
        <v>5</v>
      </c>
      <c r="G31" s="15">
        <f>C7</f>
        <v>3</v>
      </c>
      <c r="H31" s="15">
        <f>C21</f>
        <v>29</v>
      </c>
      <c r="I31" s="15">
        <f>C22</f>
        <v>34</v>
      </c>
      <c r="J31" s="16">
        <v>4</v>
      </c>
      <c r="K31" s="17"/>
      <c r="L31" s="14">
        <v>31</v>
      </c>
      <c r="M31" s="15">
        <f>C30</f>
        <v>14</v>
      </c>
      <c r="N31" s="15">
        <f>C32</f>
        <v>48</v>
      </c>
      <c r="O31" s="15">
        <f>C38</f>
        <v>47</v>
      </c>
      <c r="P31" s="15">
        <f>C43</f>
        <v>23</v>
      </c>
      <c r="Q31" s="15">
        <f>C44</f>
        <v>1</v>
      </c>
      <c r="R31" s="16">
        <v>7</v>
      </c>
    </row>
    <row r="32" spans="1:18" ht="19.5" customHeight="1">
      <c r="A32" s="4">
        <v>32</v>
      </c>
      <c r="B32" s="5">
        <f ca="1">RAND()</f>
        <v>0.10824333666823804</v>
      </c>
      <c r="C32" s="4">
        <f>INDEX($A$1:$A$49,RANK($B32,$B$1:$B$49),1)</f>
        <v>48</v>
      </c>
      <c r="D32" s="14">
        <v>15</v>
      </c>
      <c r="E32" s="15">
        <f>C6</f>
        <v>5</v>
      </c>
      <c r="F32" s="15">
        <f>C13</f>
        <v>2</v>
      </c>
      <c r="G32" s="15">
        <f>C28</f>
        <v>11</v>
      </c>
      <c r="H32" s="15">
        <f>C43</f>
        <v>23</v>
      </c>
      <c r="I32" s="15">
        <f>C45</f>
        <v>43</v>
      </c>
      <c r="J32" s="16">
        <v>5</v>
      </c>
      <c r="K32" s="17"/>
      <c r="L32" s="14">
        <v>32</v>
      </c>
      <c r="M32" s="15">
        <f>C33</f>
        <v>27</v>
      </c>
      <c r="N32" s="15">
        <f>C34</f>
        <v>10</v>
      </c>
      <c r="O32" s="15">
        <f>C35</f>
        <v>30</v>
      </c>
      <c r="P32" s="15">
        <f>C41</f>
        <v>39</v>
      </c>
      <c r="Q32" s="15">
        <f>C43</f>
        <v>23</v>
      </c>
      <c r="R32" s="16">
        <v>8</v>
      </c>
    </row>
    <row r="33" spans="1:18" ht="19.5" customHeight="1">
      <c r="A33" s="4">
        <v>33</v>
      </c>
      <c r="B33" s="5">
        <f ca="1">RAND()</f>
        <v>0.4904567408375442</v>
      </c>
      <c r="C33" s="4">
        <f>INDEX($A$1:$A$49,RANK($B33,$B$1:$B$49),1)</f>
        <v>27</v>
      </c>
      <c r="D33" s="14">
        <v>16</v>
      </c>
      <c r="E33" s="15">
        <f>C7</f>
        <v>3</v>
      </c>
      <c r="F33" s="15">
        <f>C19</f>
        <v>46</v>
      </c>
      <c r="G33" s="15">
        <f>C25</f>
        <v>18</v>
      </c>
      <c r="H33" s="15">
        <f>C27</f>
        <v>20</v>
      </c>
      <c r="I33" s="15">
        <f>C48</f>
        <v>15</v>
      </c>
      <c r="J33" s="16">
        <v>6</v>
      </c>
      <c r="K33" s="17"/>
      <c r="L33" s="14">
        <v>33</v>
      </c>
      <c r="M33" s="15">
        <f>C34</f>
        <v>10</v>
      </c>
      <c r="N33" s="15">
        <f>C38</f>
        <v>47</v>
      </c>
      <c r="O33" s="15">
        <f>C41</f>
        <v>39</v>
      </c>
      <c r="P33" s="15">
        <f>C44</f>
        <v>1</v>
      </c>
      <c r="Q33" s="15">
        <f>C45</f>
        <v>43</v>
      </c>
      <c r="R33" s="16">
        <v>9</v>
      </c>
    </row>
    <row r="34" spans="1:18" ht="19.5" customHeight="1">
      <c r="A34" s="4">
        <v>34</v>
      </c>
      <c r="B34" s="5">
        <f ca="1">RAND()</f>
        <v>0.8368203777354211</v>
      </c>
      <c r="C34" s="4">
        <f>INDEX($A$1:$A$49,RANK($B34,$B$1:$B$49),1)</f>
        <v>10</v>
      </c>
      <c r="D34" s="14">
        <v>17</v>
      </c>
      <c r="E34" s="15">
        <f>C9</f>
        <v>28</v>
      </c>
      <c r="F34" s="15">
        <f>C10</f>
        <v>37</v>
      </c>
      <c r="G34" s="15">
        <f>C23</f>
        <v>21</v>
      </c>
      <c r="H34" s="15">
        <f>C24</f>
        <v>6</v>
      </c>
      <c r="I34" s="15">
        <f>C31</f>
        <v>9</v>
      </c>
      <c r="J34" s="16">
        <v>7</v>
      </c>
      <c r="K34" s="17"/>
      <c r="L34" s="14">
        <v>34</v>
      </c>
      <c r="M34" s="15">
        <f>C37</f>
        <v>40</v>
      </c>
      <c r="N34" s="15">
        <f>C39</f>
        <v>33</v>
      </c>
      <c r="O34" s="15">
        <f>C42</f>
        <v>38</v>
      </c>
      <c r="P34" s="15">
        <f>C47</f>
        <v>19</v>
      </c>
      <c r="Q34" s="15">
        <f>C48</f>
        <v>15</v>
      </c>
      <c r="R34" s="16">
        <v>10</v>
      </c>
    </row>
    <row r="35" spans="1:11" ht="19.5" customHeight="1">
      <c r="A35" s="4">
        <v>35</v>
      </c>
      <c r="B35" s="5">
        <f ca="1">RAND()</f>
        <v>0.3850959171541035</v>
      </c>
      <c r="C35" s="4">
        <f>INDEX($A$1:$A$49,RANK($B35,$B$1:$B$49),1)</f>
        <v>30</v>
      </c>
      <c r="D35"/>
      <c r="E35"/>
      <c r="F35"/>
      <c r="G35"/>
      <c r="H35"/>
      <c r="I35"/>
      <c r="J35"/>
      <c r="K35" s="17"/>
    </row>
    <row r="36" spans="1:3" ht="19.5" customHeight="1">
      <c r="A36" s="4">
        <v>36</v>
      </c>
      <c r="B36" s="5">
        <f ca="1">RAND()</f>
        <v>0.6479366340208799</v>
      </c>
      <c r="C36" s="4">
        <f>INDEX($A$1:$A$49,RANK($B36,$B$1:$B$49),1)</f>
        <v>22</v>
      </c>
    </row>
    <row r="37" spans="1:3" ht="19.5" customHeight="1">
      <c r="A37" s="4">
        <v>37</v>
      </c>
      <c r="B37" s="5">
        <f ca="1">RAND()</f>
        <v>0.260030199540779</v>
      </c>
      <c r="C37" s="4">
        <f>INDEX($A$1:$A$49,RANK($B37,$B$1:$B$49),1)</f>
        <v>40</v>
      </c>
    </row>
    <row r="38" spans="1:3" ht="19.5" customHeight="1">
      <c r="A38" s="4">
        <v>38</v>
      </c>
      <c r="B38" s="5">
        <f ca="1">RAND()</f>
        <v>0.14297013939358294</v>
      </c>
      <c r="C38" s="4">
        <f>INDEX($A$1:$A$49,RANK($B38,$B$1:$B$49),1)</f>
        <v>47</v>
      </c>
    </row>
    <row r="39" spans="1:3" ht="19.5" customHeight="1">
      <c r="A39" s="4">
        <v>39</v>
      </c>
      <c r="B39" s="5">
        <f ca="1">RAND()</f>
        <v>0.35706627648323774</v>
      </c>
      <c r="C39" s="4">
        <f>INDEX($A$1:$A$49,RANK($B39,$B$1:$B$49),1)</f>
        <v>33</v>
      </c>
    </row>
    <row r="40" spans="1:3" ht="19.5" customHeight="1">
      <c r="A40" s="4">
        <v>40</v>
      </c>
      <c r="B40" s="5">
        <f ca="1">RAND()</f>
        <v>0.8986310502514243</v>
      </c>
      <c r="C40" s="4">
        <f>INDEX($A$1:$A$49,RANK($B40,$B$1:$B$49),1)</f>
        <v>4</v>
      </c>
    </row>
    <row r="41" spans="1:3" ht="19.5" customHeight="1">
      <c r="A41" s="4">
        <v>41</v>
      </c>
      <c r="B41" s="5">
        <f ca="1">RAND()</f>
        <v>0.27111061196774244</v>
      </c>
      <c r="C41" s="4">
        <f>INDEX($A$1:$A$49,RANK($B41,$B$1:$B$49),1)</f>
        <v>39</v>
      </c>
    </row>
    <row r="42" spans="1:3" ht="19.5" customHeight="1">
      <c r="A42" s="4">
        <v>42</v>
      </c>
      <c r="B42" s="5">
        <f ca="1">RAND()</f>
        <v>0.2985114096663892</v>
      </c>
      <c r="C42" s="4">
        <f>INDEX($A$1:$A$49,RANK($B42,$B$1:$B$49),1)</f>
        <v>38</v>
      </c>
    </row>
    <row r="43" spans="1:3" ht="19.5" customHeight="1">
      <c r="A43" s="4">
        <v>43</v>
      </c>
      <c r="B43" s="5">
        <f ca="1">RAND()</f>
        <v>0.6272519589401782</v>
      </c>
      <c r="C43" s="4">
        <f>INDEX($A$1:$A$49,RANK($B43,$B$1:$B$49),1)</f>
        <v>23</v>
      </c>
    </row>
    <row r="44" spans="1:3" ht="19.5" customHeight="1">
      <c r="A44" s="4">
        <v>44</v>
      </c>
      <c r="B44" s="5">
        <f ca="1">RAND()</f>
        <v>0.9520809492096305</v>
      </c>
      <c r="C44" s="4">
        <f>INDEX($A$1:$A$49,RANK($B44,$B$1:$B$49),1)</f>
        <v>1</v>
      </c>
    </row>
    <row r="45" spans="1:3" ht="19.5" customHeight="1">
      <c r="A45" s="4">
        <v>45</v>
      </c>
      <c r="B45" s="5">
        <f ca="1">RAND()</f>
        <v>0.22102440078742802</v>
      </c>
      <c r="C45" s="4">
        <f>INDEX($A$1:$A$49,RANK($B45,$B$1:$B$49),1)</f>
        <v>43</v>
      </c>
    </row>
    <row r="46" spans="1:3" ht="19.5" customHeight="1">
      <c r="A46" s="4">
        <v>46</v>
      </c>
      <c r="B46" s="5">
        <f ca="1">RAND()</f>
        <v>0.1976798246614635</v>
      </c>
      <c r="C46" s="4">
        <f>INDEX($A$1:$A$49,RANK($B46,$B$1:$B$49),1)</f>
        <v>44</v>
      </c>
    </row>
    <row r="47" spans="1:3" ht="19.5" customHeight="1">
      <c r="A47" s="4">
        <v>47</v>
      </c>
      <c r="B47" s="5">
        <f ca="1">RAND()</f>
        <v>0.6736578529234976</v>
      </c>
      <c r="C47" s="4">
        <f>INDEX($A$1:$A$49,RANK($B47,$B$1:$B$49),1)</f>
        <v>19</v>
      </c>
    </row>
    <row r="48" spans="1:3" ht="19.5" customHeight="1">
      <c r="A48" s="4">
        <v>48</v>
      </c>
      <c r="B48" s="5">
        <f ca="1">RAND()</f>
        <v>0.756915929261595</v>
      </c>
      <c r="C48" s="4">
        <f>INDEX($A$1:$A$49,RANK($B48,$B$1:$B$49),1)</f>
        <v>15</v>
      </c>
    </row>
    <row r="49" spans="1:3" ht="19.5" customHeight="1">
      <c r="A49" s="4">
        <v>49</v>
      </c>
      <c r="B49" s="5">
        <f ca="1">RAND()</f>
        <v>0.7127065914683044</v>
      </c>
      <c r="C49" s="4">
        <f>INDEX($A$1:$A$49,RANK($B49,$B$1:$B$49),1)</f>
        <v>16</v>
      </c>
    </row>
    <row r="56" spans="4:5" ht="19.5" customHeight="1">
      <c r="D56" s="18"/>
      <c r="E56" s="19"/>
    </row>
    <row r="57" spans="4:5" ht="19.5" customHeight="1">
      <c r="D57" s="18"/>
      <c r="E57" s="19"/>
    </row>
    <row r="58" spans="4:5" ht="19.5" customHeight="1">
      <c r="D58" s="18"/>
      <c r="E58" s="19"/>
    </row>
    <row r="59" spans="4:5" ht="19.5" customHeight="1">
      <c r="D59" s="18"/>
      <c r="E59" s="19"/>
    </row>
    <row r="60" spans="4:5" ht="19.5" customHeight="1">
      <c r="D60" s="18"/>
      <c r="E60" s="19"/>
    </row>
    <row r="61" spans="4:5" ht="19.5" customHeight="1">
      <c r="D61" s="18"/>
      <c r="E61" s="19"/>
    </row>
    <row r="62" spans="4:5" ht="19.5" customHeight="1">
      <c r="D62" s="18"/>
      <c r="E62" s="19"/>
    </row>
    <row r="63" spans="4:5" ht="19.5" customHeight="1">
      <c r="D63" s="18"/>
      <c r="E63" s="19"/>
    </row>
    <row r="64" spans="4:5" ht="19.5" customHeight="1">
      <c r="D64" s="18"/>
      <c r="E64" s="19"/>
    </row>
    <row r="65" spans="4:5" ht="19.5" customHeight="1">
      <c r="D65" s="18"/>
      <c r="E65" s="19"/>
    </row>
    <row r="66" spans="4:5" ht="19.5" customHeight="1">
      <c r="D66" s="18"/>
      <c r="E66" s="19"/>
    </row>
    <row r="67" spans="4:5" ht="19.5" customHeight="1">
      <c r="D67" s="18"/>
      <c r="E67" s="19"/>
    </row>
    <row r="68" spans="4:5" ht="19.5" customHeight="1">
      <c r="D68" s="18"/>
      <c r="E68" s="19"/>
    </row>
    <row r="69" spans="4:5" ht="19.5" customHeight="1">
      <c r="D69" s="18"/>
      <c r="E69" s="19"/>
    </row>
    <row r="70" spans="4:5" ht="19.5" customHeight="1">
      <c r="D70" s="18"/>
      <c r="E70" s="19"/>
    </row>
    <row r="71" spans="4:5" ht="19.5" customHeight="1">
      <c r="D71" s="18"/>
      <c r="E71" s="19"/>
    </row>
    <row r="72" spans="4:5" ht="19.5" customHeight="1">
      <c r="D72" s="18"/>
      <c r="E72" s="19"/>
    </row>
    <row r="73" spans="4:5" ht="19.5" customHeight="1">
      <c r="D73" s="18"/>
      <c r="E73" s="19"/>
    </row>
    <row r="74" spans="4:5" ht="19.5" customHeight="1">
      <c r="D74" s="18"/>
      <c r="E74" s="19"/>
    </row>
    <row r="75" spans="4:5" ht="19.5" customHeight="1">
      <c r="D75" s="18"/>
      <c r="E75" s="19"/>
    </row>
    <row r="76" spans="4:5" ht="19.5" customHeight="1">
      <c r="D76" s="18"/>
      <c r="E76" s="19"/>
    </row>
    <row r="77" spans="4:5" ht="19.5" customHeight="1">
      <c r="D77" s="18"/>
      <c r="E77" s="19"/>
    </row>
    <row r="78" spans="4:5" ht="19.5" customHeight="1">
      <c r="D78" s="18"/>
      <c r="E78" s="19"/>
    </row>
    <row r="79" spans="4:5" ht="19.5" customHeight="1">
      <c r="D79" s="18"/>
      <c r="E79" s="19"/>
    </row>
    <row r="80" spans="4:5" ht="19.5" customHeight="1">
      <c r="D80" s="18"/>
      <c r="E80" s="19"/>
    </row>
    <row r="81" spans="4:5" ht="19.5" customHeight="1">
      <c r="D81" s="18"/>
      <c r="E81" s="19"/>
    </row>
    <row r="82" spans="4:5" ht="19.5" customHeight="1">
      <c r="D82" s="18"/>
      <c r="E82" s="19"/>
    </row>
    <row r="83" spans="4:5" ht="19.5" customHeight="1">
      <c r="D83" s="18"/>
      <c r="E83" s="19"/>
    </row>
    <row r="84" spans="4:5" ht="19.5" customHeight="1">
      <c r="D84" s="18"/>
      <c r="E84" s="19"/>
    </row>
    <row r="85" spans="4:5" ht="19.5" customHeight="1">
      <c r="D85" s="18"/>
      <c r="E85" s="19"/>
    </row>
    <row r="86" spans="4:5" ht="19.5" customHeight="1">
      <c r="D86" s="18"/>
      <c r="E86" s="19"/>
    </row>
    <row r="87" spans="4:5" ht="19.5" customHeight="1">
      <c r="D87" s="18"/>
      <c r="E87" s="19"/>
    </row>
    <row r="88" spans="4:5" ht="19.5" customHeight="1">
      <c r="D88" s="18"/>
      <c r="E88" s="19"/>
    </row>
    <row r="89" spans="4:5" ht="19.5" customHeight="1">
      <c r="D89" s="18"/>
      <c r="E89" s="19"/>
    </row>
    <row r="90" spans="4:5" ht="19.5" customHeight="1">
      <c r="D90" s="18"/>
      <c r="E90" s="19"/>
    </row>
    <row r="91" spans="4:5" ht="19.5" customHeight="1">
      <c r="D91" s="18"/>
      <c r="E91" s="19"/>
    </row>
  </sheetData>
  <sheetProtection selectLockedCells="1" selectUnlockedCells="1"/>
  <hyperlinks>
    <hyperlink ref="D1" r:id="rId1" display="http://www.franglish.fr/share/euromillions.html"/>
    <hyperlink ref="D2" r:id="rId2" display="yvan.baptiste@gmail.com"/>
  </hyperlinks>
  <printOptions/>
  <pageMargins left="0.7875" right="0.7875" top="0.6888888888888889" bottom="0.6888888888888889" header="0.5902777777777778" footer="0.5902777777777778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dcterms:created xsi:type="dcterms:W3CDTF">2019-07-20T12:51:04Z</dcterms:created>
  <dcterms:modified xsi:type="dcterms:W3CDTF">2022-03-16T17:47:07Z</dcterms:modified>
  <cp:category/>
  <cp:version/>
  <cp:contentType/>
  <cp:contentStatus/>
  <cp:revision>114</cp:revision>
</cp:coreProperties>
</file>