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<sst xmlns="http://schemas.openxmlformats.org/spreadsheetml/2006/main" count="10" uniqueCount="10">
  <si>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http://www.franglish.fr/share/euromillions.html</t>
  </si>
  <si>
    <t>yvan.baptiste@gmail.com</t>
  </si>
  <si>
    <t>Ce système va générer 25 numéros à partir de votre sélection de 5 numéros,</t>
  </si>
  <si>
    <t>afin d'éviter le classique 'je les avais à 2 près'</t>
  </si>
  <si>
    <t>The system will generate 25 numbers around the 5 you select to avoid the 'I was so close' experience</t>
  </si>
  <si>
    <t>Saisissez vos 5 numéros non consécutifs (entre 3 et 48) dans la grille jaune</t>
  </si>
  <si>
    <t>il faut au moins un espace de 4 entre les numéros choisis</t>
  </si>
  <si>
    <t>Type in 5 non-consecutive numbers between 3 and 48 with a gap of 4 numbers between your numbers</t>
  </si>
  <si>
    <t>Si la sélection de 25 numéros comprend 2 numéros gagnants, 1 des 30 grilles aura ces 2 numéros</t>
  </si>
  <si>
    <t>If your selection of 25 numbers includes 2 winners then 1 of the 30 tickets will include the 2 winners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</si>
</sst>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Mang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>
      <alignment vertical="center"/>
      <protection locked="0"/>
    </xf>
  </cellStyleXfs>
  <cellXfs count="39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3" fillId="3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4" fontId="6" fillId="4" borderId="1" xfId="0" applyFont="1" applyFill="1" applyBorder="1" applyAlignment="1" applyProtection="1">
      <alignment horizontal="center" vertical="center"/>
      <protection/>
    </xf>
    <xf numFmtId="164" fontId="7" fillId="3" borderId="1" xfId="0" applyFont="1" applyFill="1" applyBorder="1" applyAlignment="1" applyProtection="1">
      <alignment horizontal="center" vertical="center"/>
      <protection/>
    </xf>
    <xf numFmtId="164" fontId="6" fillId="5" borderId="1" xfId="0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0" fillId="6" borderId="2" xfId="0" applyFill="1" applyBorder="1" applyAlignment="1" applyProtection="1">
      <alignment horizontal="center" vertical="center"/>
      <protection/>
    </xf>
    <xf numFmtId="164" fontId="0" fillId="6" borderId="3" xfId="0" applyFill="1" applyBorder="1" applyAlignment="1" applyProtection="1">
      <alignment horizontal="center" vertical="center"/>
      <protection/>
    </xf>
    <xf numFmtId="164" fontId="0" fillId="6" borderId="4" xfId="0" applyFill="1" applyBorder="1" applyAlignment="1" applyProtection="1">
      <alignment horizontal="center" vertical="center"/>
      <protection/>
    </xf>
    <xf numFmtId="164" fontId="6" fillId="6" borderId="2" xfId="0" applyFont="1" applyFill="1" applyBorder="1" applyAlignment="1" applyProtection="1">
      <alignment horizontal="center" vertical="center"/>
      <protection/>
    </xf>
    <xf numFmtId="164" fontId="6" fillId="6" borderId="3" xfId="0" applyFont="1" applyFill="1" applyBorder="1" applyAlignment="1" applyProtection="1">
      <alignment horizontal="center" vertical="center"/>
      <protection/>
    </xf>
    <xf numFmtId="164" fontId="6" fillId="6" borderId="4" xfId="0" applyFont="1" applyFill="1" applyBorder="1" applyAlignment="1" applyProtection="1">
      <alignment horizontal="center" vertical="center"/>
      <protection/>
    </xf>
    <xf numFmtId="164" fontId="6" fillId="3" borderId="2" xfId="0" applyFont="1" applyFill="1" applyBorder="1" applyAlignment="1" applyProtection="1">
      <alignment horizontal="center" vertical="center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6" fillId="3" borderId="4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er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320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F13" sqref="F13"/>
    </sheetView>
  </sheetViews>
  <sheetFormatPr defaultColWidth="5.7109375" defaultRowHeight="19.5" customHeight="1"/>
  <cols>
    <col min="1" max="16384" width="5.140625" style="1" customWidth="1"/>
  </cols>
  <sheetData>
    <row r="1" spans="1:6" ht="19.5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2"/>
      <c r="B3" s="3"/>
      <c r="C3" s="3"/>
      <c r="D3" s="3"/>
      <c r="E3" s="3"/>
      <c r="F3" s="3"/>
    </row>
    <row r="4" spans="1:6" ht="19.5" customHeight="1">
      <c r="A4" s="4" t="s">
        <v>2</v>
      </c>
      <c r="B4" s="3"/>
      <c r="C4" s="3"/>
      <c r="D4" s="3"/>
      <c r="E4" s="3"/>
      <c r="F4" s="3"/>
    </row>
    <row r="5" spans="1:6" ht="19.5" customHeight="1">
      <c r="A5" s="4" t="s">
        <v>3</v>
      </c>
      <c r="B5" s="3"/>
      <c r="C5" s="3"/>
      <c r="D5" s="3"/>
      <c r="E5" s="3"/>
      <c r="F5" s="3"/>
    </row>
    <row r="6" spans="1:6" ht="19.5" customHeight="1">
      <c r="A6" s="5" t="s">
        <v>4</v>
      </c>
      <c r="B6" s="6"/>
      <c r="C6" s="3"/>
      <c r="D6" s="3"/>
      <c r="E6" s="3"/>
      <c r="F6" s="3"/>
    </row>
    <row r="7" spans="1:6" ht="19.5" customHeight="1">
      <c r="A7" s="5"/>
      <c r="B7" s="6"/>
      <c r="C7" s="3"/>
      <c r="D7" s="3"/>
      <c r="E7" s="3"/>
      <c r="F7" s="3"/>
    </row>
    <row r="8" spans="1:6" ht="19.5" customHeight="1">
      <c r="A8" s="5"/>
      <c r="B8" s="6"/>
      <c r="C8" s="3"/>
      <c r="D8" s="3"/>
      <c r="E8" s="3"/>
      <c r="F8" s="3"/>
    </row>
    <row r="9" spans="1:16" ht="19.5" customHeight="1">
      <c r="A9" s="4" t="s">
        <v>5</v>
      </c>
      <c r="B9" s="3"/>
      <c r="C9" s="3"/>
      <c r="D9" s="3"/>
      <c r="E9" s="3"/>
      <c r="F9" s="3"/>
      <c r="J9" s="3"/>
      <c r="K9" s="3"/>
      <c r="L9" s="3"/>
      <c r="M9" s="3"/>
      <c r="N9" s="3"/>
      <c r="O9" s="3"/>
      <c r="P9" s="3"/>
    </row>
    <row r="10" spans="1:16" ht="19.5" customHeight="1">
      <c r="A10" s="4" t="s">
        <v>6</v>
      </c>
      <c r="B10" s="3"/>
      <c r="C10" s="3"/>
      <c r="D10" s="3"/>
      <c r="E10" s="3"/>
      <c r="F10" s="3"/>
      <c r="J10" s="3"/>
      <c r="K10" s="3"/>
      <c r="L10" s="3"/>
      <c r="M10" s="3"/>
      <c r="N10" s="3"/>
      <c r="O10" s="3"/>
      <c r="P10" s="3"/>
    </row>
    <row r="11" spans="1:16" ht="19.5" customHeight="1">
      <c r="A11" s="5" t="s">
        <v>7</v>
      </c>
      <c r="B11" s="3"/>
      <c r="C11" s="3"/>
      <c r="D11" s="3"/>
      <c r="E11" s="3"/>
      <c r="F11" s="3"/>
      <c r="J11" s="3"/>
      <c r="K11" s="3"/>
      <c r="L11" s="3"/>
      <c r="M11" s="3"/>
      <c r="N11" s="3"/>
      <c r="O11" s="3"/>
      <c r="P11" s="3"/>
    </row>
    <row r="12" spans="1:16" ht="19.5" customHeight="1">
      <c r="A12" s="5"/>
      <c r="B12" s="3"/>
      <c r="C12" s="3"/>
      <c r="D12" s="3"/>
      <c r="E12" s="3"/>
      <c r="F12" s="3"/>
      <c r="J12" s="3"/>
      <c r="K12" s="3"/>
      <c r="L12" s="3"/>
      <c r="M12" s="3"/>
      <c r="N12" s="3"/>
      <c r="O12" s="3"/>
      <c r="P12" s="3"/>
    </row>
    <row r="13" spans="1:21" ht="19.5" customHeight="1">
      <c r="A13" s="7"/>
      <c r="B13" s="7"/>
      <c r="C13" s="7"/>
      <c r="D13" s="7"/>
      <c r="E13" s="7"/>
      <c r="F13" s="8"/>
      <c r="G13"/>
      <c r="H13"/>
      <c r="I13" s="9"/>
      <c r="J13" s="8"/>
      <c r="K13" s="9"/>
      <c r="L13" s="8"/>
      <c r="M13" s="8"/>
      <c r="N13" s="8"/>
      <c r="O13" s="8"/>
      <c r="P13" s="3"/>
      <c r="U13"/>
    </row>
    <row r="14" spans="1:16" ht="19.5" customHeight="1">
      <c r="A14" s="10"/>
      <c r="B14" s="8"/>
      <c r="C14" s="8"/>
      <c r="D14" s="8"/>
      <c r="E14" s="8"/>
      <c r="F14" s="8"/>
      <c r="G14" s="9"/>
      <c r="H14" s="9"/>
      <c r="I14" s="9"/>
      <c r="J14" s="8"/>
      <c r="K14" s="8"/>
      <c r="L14" s="8"/>
      <c r="M14" s="8"/>
      <c r="N14" s="8"/>
      <c r="O14" s="8"/>
      <c r="P14" s="3"/>
    </row>
    <row r="15" spans="1:16" ht="19.5" customHeight="1">
      <c r="A15" s="11">
        <f>A13-2</f>
        <v>-2</v>
      </c>
      <c r="B15" s="11">
        <f>A13-1</f>
        <v>-1</v>
      </c>
      <c r="C15" s="12">
        <f>A13</f>
        <v>0</v>
      </c>
      <c r="D15" s="11">
        <f>A13+1</f>
        <v>1</v>
      </c>
      <c r="E15" s="11">
        <f>A13+2</f>
        <v>2</v>
      </c>
      <c r="F15" s="11">
        <f>B13-2</f>
        <v>-2</v>
      </c>
      <c r="G15" s="11">
        <f>B13-1</f>
        <v>-1</v>
      </c>
      <c r="H15" s="12">
        <f>B13</f>
        <v>0</v>
      </c>
      <c r="I15" s="11">
        <f>B13+1</f>
        <v>1</v>
      </c>
      <c r="J15" s="11">
        <f>B13+2</f>
        <v>2</v>
      </c>
      <c r="K15" s="11">
        <f>C13-2</f>
        <v>-2</v>
      </c>
      <c r="L15" s="11">
        <f>C13-1</f>
        <v>-1</v>
      </c>
      <c r="M15" s="12">
        <f>C13</f>
        <v>0</v>
      </c>
      <c r="N15" s="11">
        <f>C13+1</f>
        <v>1</v>
      </c>
      <c r="O15" s="11">
        <f>C13+2</f>
        <v>2</v>
      </c>
      <c r="P15" s="3"/>
    </row>
    <row r="16" spans="1:16" ht="19.5" customHeight="1">
      <c r="A16" s="13">
        <f>D13-2</f>
        <v>-2</v>
      </c>
      <c r="B16" s="13">
        <f>D13-1</f>
        <v>-1</v>
      </c>
      <c r="C16" s="12">
        <f>D13</f>
        <v>0</v>
      </c>
      <c r="D16" s="13">
        <f>D13+1</f>
        <v>1</v>
      </c>
      <c r="E16" s="13">
        <f>D13+2</f>
        <v>2</v>
      </c>
      <c r="F16" s="13">
        <f>E13-2</f>
        <v>-2</v>
      </c>
      <c r="G16" s="13">
        <f>E13-1</f>
        <v>-1</v>
      </c>
      <c r="H16" s="12">
        <f>E13</f>
        <v>0</v>
      </c>
      <c r="I16" s="13">
        <f>E13+1</f>
        <v>1</v>
      </c>
      <c r="J16" s="13">
        <f>E13+2</f>
        <v>2</v>
      </c>
      <c r="K16" s="14"/>
      <c r="L16" s="14"/>
      <c r="M16" s="14"/>
      <c r="N16" s="14"/>
      <c r="O16" s="14"/>
      <c r="P16" s="3"/>
    </row>
    <row r="17" spans="1:16" ht="19.5" customHeight="1">
      <c r="A17" s="15"/>
      <c r="B17" s="16"/>
      <c r="C17" s="16"/>
      <c r="D17" s="16"/>
      <c r="E17" s="16"/>
      <c r="F17" s="16"/>
      <c r="G17" s="17"/>
      <c r="H17" s="17"/>
      <c r="I17" s="17"/>
      <c r="J17" s="16"/>
      <c r="K17" s="16"/>
      <c r="L17" s="16"/>
      <c r="M17" s="16"/>
      <c r="N17" s="16"/>
      <c r="O17" s="16"/>
      <c r="P17" s="3"/>
    </row>
    <row r="18" spans="1:16" ht="19.5" customHeight="1">
      <c r="A18" s="18" t="s">
        <v>8</v>
      </c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19"/>
      <c r="O18" s="19"/>
      <c r="P18" s="3"/>
    </row>
    <row r="19" spans="1:16" ht="19.5" customHeight="1">
      <c r="A19" s="21" t="s">
        <v>9</v>
      </c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19"/>
      <c r="O19" s="19"/>
      <c r="P19" s="3"/>
    </row>
    <row r="20" spans="1:18" ht="19.5" customHeight="1">
      <c r="A20" s="18"/>
      <c r="B20" s="22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2"/>
      <c r="O20" s="22"/>
      <c r="P20" s="6"/>
      <c r="Q20" s="24"/>
      <c r="R20" s="24"/>
    </row>
    <row r="21" spans="1:16" ht="19.5" customHeight="1">
      <c r="A21" s="25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19"/>
      <c r="O21" s="19"/>
      <c r="P21" s="3"/>
    </row>
    <row r="22" spans="1:16" ht="19.5" customHeight="1">
      <c r="A22" s="26">
        <v>1</v>
      </c>
      <c r="B22" s="27">
        <f>A15</f>
        <v>-2</v>
      </c>
      <c r="C22" s="28">
        <f>B15</f>
        <v>-1</v>
      </c>
      <c r="D22" s="28">
        <f>C15</f>
        <v>0</v>
      </c>
      <c r="E22" s="28">
        <f>D15</f>
        <v>1</v>
      </c>
      <c r="F22" s="29">
        <f>E15</f>
        <v>2</v>
      </c>
      <c r="G22" s="20"/>
      <c r="H22" s="20"/>
      <c r="I22" s="26">
        <v>16</v>
      </c>
      <c r="J22" s="27">
        <f>C15</f>
        <v>0</v>
      </c>
      <c r="K22" s="28">
        <f>J15</f>
        <v>2</v>
      </c>
      <c r="L22" s="28">
        <f>L15</f>
        <v>-1</v>
      </c>
      <c r="M22" s="28">
        <f>D16</f>
        <v>1</v>
      </c>
      <c r="N22" s="29">
        <f>F16</f>
        <v>-2</v>
      </c>
      <c r="O22" s="19"/>
      <c r="P22" s="3"/>
    </row>
    <row r="23" spans="1:16" ht="19.5" customHeight="1">
      <c r="A23" s="26">
        <v>2</v>
      </c>
      <c r="B23" s="30">
        <f>A15</f>
        <v>-2</v>
      </c>
      <c r="C23" s="31">
        <f>F15</f>
        <v>-2</v>
      </c>
      <c r="D23" s="31">
        <f>K15</f>
        <v>-2</v>
      </c>
      <c r="E23" s="31">
        <f>A16</f>
        <v>-2</v>
      </c>
      <c r="F23" s="32">
        <f>F16</f>
        <v>-2</v>
      </c>
      <c r="G23" s="20"/>
      <c r="H23" s="20"/>
      <c r="I23" s="26">
        <v>17</v>
      </c>
      <c r="J23" s="30">
        <f>D15</f>
        <v>1</v>
      </c>
      <c r="K23" s="31">
        <f>F15</f>
        <v>-2</v>
      </c>
      <c r="L23" s="31">
        <f>M15</f>
        <v>0</v>
      </c>
      <c r="M23" s="31">
        <f>E16</f>
        <v>2</v>
      </c>
      <c r="N23" s="32">
        <f>G16</f>
        <v>-1</v>
      </c>
      <c r="O23" s="19"/>
      <c r="P23" s="3"/>
    </row>
    <row r="24" spans="1:16" ht="19.5" customHeight="1">
      <c r="A24" s="26">
        <v>3</v>
      </c>
      <c r="B24" s="30">
        <f>A15</f>
        <v>-2</v>
      </c>
      <c r="C24" s="31">
        <f>G15</f>
        <v>-1</v>
      </c>
      <c r="D24" s="31">
        <f>M15</f>
        <v>0</v>
      </c>
      <c r="E24" s="31">
        <f>D16</f>
        <v>1</v>
      </c>
      <c r="F24" s="32">
        <f>J16</f>
        <v>2</v>
      </c>
      <c r="G24" s="20"/>
      <c r="H24" s="20"/>
      <c r="I24" s="26">
        <v>18</v>
      </c>
      <c r="J24" s="30">
        <f>D15</f>
        <v>1</v>
      </c>
      <c r="K24" s="31">
        <f>G15</f>
        <v>-1</v>
      </c>
      <c r="L24" s="31">
        <f>O15</f>
        <v>2</v>
      </c>
      <c r="M24" s="31">
        <f>C16</f>
        <v>0</v>
      </c>
      <c r="N24" s="32">
        <f>F16</f>
        <v>-2</v>
      </c>
      <c r="O24" s="19"/>
      <c r="P24" s="3"/>
    </row>
    <row r="25" spans="1:16" ht="19.5" customHeight="1">
      <c r="A25" s="26">
        <v>4</v>
      </c>
      <c r="B25" s="30">
        <f>A15</f>
        <v>-2</v>
      </c>
      <c r="C25" s="31">
        <f>H15</f>
        <v>0</v>
      </c>
      <c r="D25" s="31">
        <f>O15</f>
        <v>2</v>
      </c>
      <c r="E25" s="31">
        <f>B16</f>
        <v>-1</v>
      </c>
      <c r="F25" s="32">
        <f>I16</f>
        <v>1</v>
      </c>
      <c r="G25" s="20"/>
      <c r="H25" s="20"/>
      <c r="I25" s="26">
        <v>19</v>
      </c>
      <c r="J25" s="30">
        <f>D15</f>
        <v>1</v>
      </c>
      <c r="K25" s="31">
        <f>H15</f>
        <v>0</v>
      </c>
      <c r="L25" s="31">
        <f>L15</f>
        <v>-1</v>
      </c>
      <c r="M25" s="31">
        <f>A16</f>
        <v>-2</v>
      </c>
      <c r="N25" s="32">
        <f>J16</f>
        <v>2</v>
      </c>
      <c r="O25" s="19"/>
      <c r="P25" s="3"/>
    </row>
    <row r="26" spans="1:16" ht="19.5" customHeight="1">
      <c r="A26" s="26">
        <v>5</v>
      </c>
      <c r="B26" s="30">
        <f>A15</f>
        <v>-2</v>
      </c>
      <c r="C26" s="31">
        <f>I15</f>
        <v>1</v>
      </c>
      <c r="D26" s="31">
        <f>L15</f>
        <v>-1</v>
      </c>
      <c r="E26" s="31">
        <f>E16</f>
        <v>2</v>
      </c>
      <c r="F26" s="32">
        <f>H16</f>
        <v>0</v>
      </c>
      <c r="G26" s="20"/>
      <c r="H26" s="20"/>
      <c r="I26" s="26">
        <v>20</v>
      </c>
      <c r="J26" s="30">
        <f>D15</f>
        <v>1</v>
      </c>
      <c r="K26" s="31">
        <f>I15</f>
        <v>1</v>
      </c>
      <c r="L26" s="31">
        <f>N15</f>
        <v>1</v>
      </c>
      <c r="M26" s="31">
        <f>D16</f>
        <v>1</v>
      </c>
      <c r="N26" s="32">
        <f>I16</f>
        <v>1</v>
      </c>
      <c r="O26" s="19"/>
      <c r="P26" s="3"/>
    </row>
    <row r="27" spans="1:15" ht="19.5" customHeight="1">
      <c r="A27" s="26">
        <v>6</v>
      </c>
      <c r="B27" s="30">
        <f>A15</f>
        <v>-2</v>
      </c>
      <c r="C27" s="31">
        <f>J15</f>
        <v>2</v>
      </c>
      <c r="D27" s="31">
        <f>N15</f>
        <v>1</v>
      </c>
      <c r="E27" s="31">
        <f>C16</f>
        <v>0</v>
      </c>
      <c r="F27" s="32">
        <f>G16</f>
        <v>-1</v>
      </c>
      <c r="G27" s="20"/>
      <c r="H27" s="20"/>
      <c r="I27" s="26">
        <v>21</v>
      </c>
      <c r="J27" s="30">
        <f>D15</f>
        <v>1</v>
      </c>
      <c r="K27" s="31">
        <f>J15</f>
        <v>2</v>
      </c>
      <c r="L27" s="31">
        <f>K15</f>
        <v>-2</v>
      </c>
      <c r="M27" s="31">
        <f>B16</f>
        <v>-1</v>
      </c>
      <c r="N27" s="32">
        <f>H16</f>
        <v>0</v>
      </c>
      <c r="O27" s="20"/>
    </row>
    <row r="28" spans="1:15" ht="19.5" customHeight="1">
      <c r="A28" s="26">
        <v>7</v>
      </c>
      <c r="B28" s="30">
        <f>B15</f>
        <v>-1</v>
      </c>
      <c r="C28" s="31">
        <f>F15</f>
        <v>-2</v>
      </c>
      <c r="D28" s="31">
        <f>O15</f>
        <v>2</v>
      </c>
      <c r="E28" s="31">
        <f>D16</f>
        <v>1</v>
      </c>
      <c r="F28" s="32">
        <f>H16</f>
        <v>0</v>
      </c>
      <c r="G28" s="20"/>
      <c r="H28" s="20"/>
      <c r="I28" s="26">
        <v>22</v>
      </c>
      <c r="J28" s="30">
        <f>E15</f>
        <v>2</v>
      </c>
      <c r="K28" s="31">
        <f>F15</f>
        <v>-2</v>
      </c>
      <c r="L28" s="31">
        <f>L15</f>
        <v>-1</v>
      </c>
      <c r="M28" s="31">
        <f>C16</f>
        <v>0</v>
      </c>
      <c r="N28" s="32">
        <f>I16</f>
        <v>1</v>
      </c>
      <c r="O28" s="20"/>
    </row>
    <row r="29" spans="1:15" ht="19.5" customHeight="1">
      <c r="A29" s="26">
        <v>8</v>
      </c>
      <c r="B29" s="30">
        <f>B15</f>
        <v>-1</v>
      </c>
      <c r="C29" s="31">
        <f>G15</f>
        <v>-1</v>
      </c>
      <c r="D29" s="31">
        <f>L15</f>
        <v>-1</v>
      </c>
      <c r="E29" s="31">
        <f>B16</f>
        <v>-1</v>
      </c>
      <c r="F29" s="32">
        <f>G16</f>
        <v>-1</v>
      </c>
      <c r="G29" s="20"/>
      <c r="H29" s="20"/>
      <c r="I29" s="26">
        <v>23</v>
      </c>
      <c r="J29" s="30">
        <f>E15</f>
        <v>2</v>
      </c>
      <c r="K29" s="31">
        <f>G15</f>
        <v>-1</v>
      </c>
      <c r="L29" s="31">
        <f>N15</f>
        <v>1</v>
      </c>
      <c r="M29" s="31">
        <f>A16</f>
        <v>-2</v>
      </c>
      <c r="N29" s="32">
        <f>H16</f>
        <v>0</v>
      </c>
      <c r="O29" s="20"/>
    </row>
    <row r="30" spans="1:15" ht="19.5" customHeight="1">
      <c r="A30" s="26">
        <v>9</v>
      </c>
      <c r="B30" s="30">
        <f>B15</f>
        <v>-1</v>
      </c>
      <c r="C30" s="31">
        <f>H15</f>
        <v>0</v>
      </c>
      <c r="D30" s="31">
        <f>N15</f>
        <v>1</v>
      </c>
      <c r="E30" s="31">
        <f>E16</f>
        <v>2</v>
      </c>
      <c r="F30" s="32">
        <f>F16</f>
        <v>-2</v>
      </c>
      <c r="G30" s="20"/>
      <c r="H30" s="20"/>
      <c r="I30" s="26">
        <v>24</v>
      </c>
      <c r="J30" s="30">
        <f>E15</f>
        <v>2</v>
      </c>
      <c r="K30" s="31">
        <f>H15</f>
        <v>0</v>
      </c>
      <c r="L30" s="31">
        <f>K15</f>
        <v>-2</v>
      </c>
      <c r="M30" s="31">
        <f>D16</f>
        <v>1</v>
      </c>
      <c r="N30" s="32">
        <f>G16</f>
        <v>-1</v>
      </c>
      <c r="O30" s="20"/>
    </row>
    <row r="31" spans="1:15" ht="19.5" customHeight="1">
      <c r="A31" s="26">
        <v>10</v>
      </c>
      <c r="B31" s="30">
        <f>B15</f>
        <v>-1</v>
      </c>
      <c r="C31" s="31">
        <f>I15</f>
        <v>1</v>
      </c>
      <c r="D31" s="31">
        <f>K15</f>
        <v>-2</v>
      </c>
      <c r="E31" s="31">
        <f>C16</f>
        <v>0</v>
      </c>
      <c r="F31" s="32">
        <f>J16</f>
        <v>2</v>
      </c>
      <c r="G31" s="20"/>
      <c r="H31" s="20"/>
      <c r="I31" s="26">
        <v>25</v>
      </c>
      <c r="J31" s="30">
        <f>E15</f>
        <v>2</v>
      </c>
      <c r="K31" s="31">
        <f>I15</f>
        <v>1</v>
      </c>
      <c r="L31" s="31">
        <f>M15</f>
        <v>0</v>
      </c>
      <c r="M31" s="31">
        <f>B16</f>
        <v>-1</v>
      </c>
      <c r="N31" s="32">
        <f>F16</f>
        <v>-2</v>
      </c>
      <c r="O31" s="20"/>
    </row>
    <row r="32" spans="1:15" ht="19.5" customHeight="1">
      <c r="A32" s="26">
        <v>11</v>
      </c>
      <c r="B32" s="30">
        <f>B15</f>
        <v>-1</v>
      </c>
      <c r="C32" s="31">
        <f>J15</f>
        <v>2</v>
      </c>
      <c r="D32" s="31">
        <f>M15</f>
        <v>0</v>
      </c>
      <c r="E32" s="31">
        <f>A16</f>
        <v>-2</v>
      </c>
      <c r="F32" s="32">
        <f>I16</f>
        <v>1</v>
      </c>
      <c r="G32" s="20"/>
      <c r="H32" s="20"/>
      <c r="I32" s="26">
        <v>26</v>
      </c>
      <c r="J32" s="30">
        <f>E15</f>
        <v>2</v>
      </c>
      <c r="K32" s="31">
        <f>J15</f>
        <v>2</v>
      </c>
      <c r="L32" s="31">
        <f>O15</f>
        <v>2</v>
      </c>
      <c r="M32" s="31">
        <f>E16</f>
        <v>2</v>
      </c>
      <c r="N32" s="32">
        <f>J16</f>
        <v>2</v>
      </c>
      <c r="O32" s="20"/>
    </row>
    <row r="33" spans="1:15" ht="19.5" customHeight="1">
      <c r="A33" s="26">
        <v>12</v>
      </c>
      <c r="B33" s="30">
        <f>C15</f>
        <v>0</v>
      </c>
      <c r="C33" s="31">
        <f>F15</f>
        <v>-2</v>
      </c>
      <c r="D33" s="31">
        <f>N15</f>
        <v>1</v>
      </c>
      <c r="E33" s="31">
        <f>B16</f>
        <v>-1</v>
      </c>
      <c r="F33" s="32">
        <f>J16</f>
        <v>2</v>
      </c>
      <c r="G33" s="20"/>
      <c r="H33" s="20"/>
      <c r="I33" s="26">
        <v>27</v>
      </c>
      <c r="J33" s="30">
        <f>F15</f>
        <v>-2</v>
      </c>
      <c r="K33" s="31">
        <f>G15</f>
        <v>-1</v>
      </c>
      <c r="L33" s="31">
        <f>H15</f>
        <v>0</v>
      </c>
      <c r="M33" s="31">
        <f>I15</f>
        <v>1</v>
      </c>
      <c r="N33" s="32">
        <f>J15</f>
        <v>2</v>
      </c>
      <c r="O33" s="20"/>
    </row>
    <row r="34" spans="1:15" ht="19.5" customHeight="1">
      <c r="A34" s="26">
        <v>13</v>
      </c>
      <c r="B34" s="30">
        <f>C15</f>
        <v>0</v>
      </c>
      <c r="C34" s="31">
        <f>G15</f>
        <v>-1</v>
      </c>
      <c r="D34" s="31">
        <f>K15</f>
        <v>-2</v>
      </c>
      <c r="E34" s="31">
        <f>E16</f>
        <v>2</v>
      </c>
      <c r="F34" s="32">
        <f>I16</f>
        <v>1</v>
      </c>
      <c r="G34" s="20"/>
      <c r="H34" s="20"/>
      <c r="I34" s="26">
        <v>28</v>
      </c>
      <c r="J34" s="30">
        <f>K15</f>
        <v>-2</v>
      </c>
      <c r="K34" s="31">
        <f>L15</f>
        <v>-1</v>
      </c>
      <c r="L34" s="31">
        <f>M15</f>
        <v>0</v>
      </c>
      <c r="M34" s="31">
        <f>N15</f>
        <v>1</v>
      </c>
      <c r="N34" s="32">
        <f>O15</f>
        <v>2</v>
      </c>
      <c r="O34" s="20"/>
    </row>
    <row r="35" spans="1:15" ht="19.5" customHeight="1">
      <c r="A35" s="26">
        <v>14</v>
      </c>
      <c r="B35" s="33">
        <f>C15</f>
        <v>0</v>
      </c>
      <c r="C35" s="34">
        <f>H15</f>
        <v>0</v>
      </c>
      <c r="D35" s="34">
        <f>M15</f>
        <v>0</v>
      </c>
      <c r="E35" s="34">
        <f>C16</f>
        <v>0</v>
      </c>
      <c r="F35" s="35">
        <f>H16</f>
        <v>0</v>
      </c>
      <c r="G35" s="20"/>
      <c r="H35" s="20"/>
      <c r="I35" s="26">
        <v>29</v>
      </c>
      <c r="J35" s="30">
        <f>A16</f>
        <v>-2</v>
      </c>
      <c r="K35" s="31">
        <f>B16</f>
        <v>-1</v>
      </c>
      <c r="L35" s="31">
        <f>C16</f>
        <v>0</v>
      </c>
      <c r="M35" s="31">
        <f>D16</f>
        <v>1</v>
      </c>
      <c r="N35" s="32">
        <f>E16</f>
        <v>2</v>
      </c>
      <c r="O35" s="20"/>
    </row>
    <row r="36" spans="1:14" ht="19.5" customHeight="1">
      <c r="A36" s="26">
        <v>15</v>
      </c>
      <c r="B36" s="30">
        <f>C15</f>
        <v>0</v>
      </c>
      <c r="C36" s="31">
        <f>I15</f>
        <v>1</v>
      </c>
      <c r="D36" s="31">
        <f>O15</f>
        <v>2</v>
      </c>
      <c r="E36" s="31">
        <f>A16</f>
        <v>-2</v>
      </c>
      <c r="F36" s="32">
        <f>G16</f>
        <v>-1</v>
      </c>
      <c r="I36" s="26">
        <v>30</v>
      </c>
      <c r="J36" s="30">
        <f>F16</f>
        <v>-2</v>
      </c>
      <c r="K36" s="31">
        <f>G16</f>
        <v>-1</v>
      </c>
      <c r="L36" s="31">
        <f>H16</f>
        <v>0</v>
      </c>
      <c r="M36" s="31">
        <f>I16</f>
        <v>1</v>
      </c>
      <c r="N36" s="32">
        <f>J16</f>
        <v>2</v>
      </c>
    </row>
    <row r="37" spans="1:6" ht="19.5" customHeight="1">
      <c r="A37" s="36"/>
      <c r="B37" s="37"/>
      <c r="C37" s="37"/>
      <c r="D37" s="37"/>
      <c r="E37" s="37"/>
      <c r="F37" s="37"/>
    </row>
    <row r="38" spans="1:6" ht="19.5" customHeight="1">
      <c r="A38" s="36"/>
      <c r="B38" s="37"/>
      <c r="C38" s="37"/>
      <c r="D38" s="37"/>
      <c r="E38" s="37"/>
      <c r="F38" s="37"/>
    </row>
    <row r="39" spans="1:6" ht="19.5" customHeight="1">
      <c r="A39" s="36"/>
      <c r="B39" s="37"/>
      <c r="C39" s="37"/>
      <c r="D39" s="37"/>
      <c r="E39" s="37"/>
      <c r="F39" s="37"/>
    </row>
    <row r="40" spans="1:6" ht="19.5" customHeight="1">
      <c r="A40" s="36"/>
      <c r="B40" s="16"/>
      <c r="C40" s="16"/>
      <c r="D40" s="16"/>
      <c r="E40" s="16"/>
      <c r="F40" s="16"/>
    </row>
    <row r="41" spans="1:6" ht="19.5" customHeight="1">
      <c r="A41" s="36"/>
      <c r="B41" s="16"/>
      <c r="C41" s="16"/>
      <c r="D41" s="16"/>
      <c r="E41" s="16"/>
      <c r="F41" s="16"/>
    </row>
    <row r="42" spans="1:6" ht="19.5" customHeight="1">
      <c r="A42" s="36"/>
      <c r="B42" s="16"/>
      <c r="C42" s="16"/>
      <c r="D42" s="16"/>
      <c r="E42" s="16"/>
      <c r="F42" s="16"/>
    </row>
    <row r="43" spans="1:6" ht="19.5" customHeight="1">
      <c r="A43" s="36"/>
      <c r="B43" s="16"/>
      <c r="C43" s="16"/>
      <c r="D43" s="16"/>
      <c r="E43" s="16"/>
      <c r="F43" s="16"/>
    </row>
    <row r="44" spans="1:6" ht="19.5" customHeight="1">
      <c r="A44" s="36"/>
      <c r="B44" s="16"/>
      <c r="C44" s="16"/>
      <c r="D44" s="16"/>
      <c r="E44" s="16"/>
      <c r="F44" s="16"/>
    </row>
    <row r="45" spans="2:6" ht="19.5" customHeight="1">
      <c r="B45" s="16"/>
      <c r="C45" s="16"/>
      <c r="D45" s="16"/>
      <c r="E45" s="16"/>
      <c r="F45" s="16"/>
    </row>
    <row r="65" ht="19.5" customHeight="1">
      <c r="A65" s="9"/>
    </row>
    <row r="66" spans="1:2" ht="19.5" customHeight="1">
      <c r="A66" s="9"/>
      <c r="B66" s="38"/>
    </row>
    <row r="67" spans="1:2" ht="19.5" customHeight="1">
      <c r="A67" s="9"/>
      <c r="B67" s="38"/>
    </row>
    <row r="68" spans="1:2" ht="19.5" customHeight="1">
      <c r="A68" s="9"/>
      <c r="B68" s="38"/>
    </row>
    <row r="69" spans="1:2" ht="19.5" customHeight="1">
      <c r="A69" s="9"/>
      <c r="B69" s="38"/>
    </row>
    <row r="70" spans="1:2" ht="19.5" customHeight="1">
      <c r="A70" s="9"/>
      <c r="B70" s="38"/>
    </row>
    <row r="71" spans="1:2" ht="19.5" customHeight="1">
      <c r="A71" s="9"/>
      <c r="B71" s="38"/>
    </row>
    <row r="72" spans="1:2" ht="19.5" customHeight="1">
      <c r="A72" s="9"/>
      <c r="B72" s="38"/>
    </row>
    <row r="73" spans="1:2" ht="19.5" customHeight="1">
      <c r="A73" s="9"/>
      <c r="B73" s="38"/>
    </row>
    <row r="74" spans="1:2" ht="19.5" customHeight="1">
      <c r="A74" s="9"/>
      <c r="B74" s="38"/>
    </row>
    <row r="75" spans="1:2" ht="19.5" customHeight="1">
      <c r="A75" s="9"/>
      <c r="B75" s="38"/>
    </row>
    <row r="76" spans="1:2" ht="19.5" customHeight="1">
      <c r="A76" s="9"/>
      <c r="B76" s="38"/>
    </row>
    <row r="77" spans="1:2" ht="19.5" customHeight="1">
      <c r="A77" s="9"/>
      <c r="B77" s="38"/>
    </row>
    <row r="78" spans="1:2" ht="19.5" customHeight="1">
      <c r="A78" s="9"/>
      <c r="B78" s="38"/>
    </row>
    <row r="79" spans="1:2" ht="19.5" customHeight="1">
      <c r="A79" s="9"/>
      <c r="B79" s="38"/>
    </row>
    <row r="80" spans="1:2" ht="19.5" customHeight="1">
      <c r="A80" s="9"/>
      <c r="B80" s="38"/>
    </row>
    <row r="81" spans="1:2" ht="19.5" customHeight="1">
      <c r="A81" s="9"/>
      <c r="B81" s="38"/>
    </row>
    <row r="82" spans="1:2" ht="19.5" customHeight="1">
      <c r="A82" s="9"/>
      <c r="B82" s="38"/>
    </row>
    <row r="83" spans="1:2" ht="19.5" customHeight="1">
      <c r="A83" s="9"/>
      <c r="B83" s="38"/>
    </row>
    <row r="84" spans="1:2" ht="19.5" customHeight="1">
      <c r="A84" s="9"/>
      <c r="B84" s="38"/>
    </row>
    <row r="85" spans="1:2" ht="19.5" customHeight="1">
      <c r="A85" s="9"/>
      <c r="B85" s="38"/>
    </row>
    <row r="86" spans="1:2" ht="19.5" customHeight="1">
      <c r="A86" s="9"/>
      <c r="B86" s="38"/>
    </row>
    <row r="87" spans="1:2" ht="19.5" customHeight="1">
      <c r="A87" s="9"/>
      <c r="B87" s="38"/>
    </row>
    <row r="88" spans="1:2" ht="19.5" customHeight="1">
      <c r="A88" s="9"/>
      <c r="B88" s="38"/>
    </row>
    <row r="89" spans="1:2" ht="19.5" customHeight="1">
      <c r="A89" s="9"/>
      <c r="B89" s="38"/>
    </row>
    <row r="90" spans="1:2" ht="19.5" customHeight="1">
      <c r="A90" s="9"/>
      <c r="B90" s="38"/>
    </row>
    <row r="91" spans="1:2" ht="19.5" customHeight="1">
      <c r="A91" s="9"/>
      <c r="B91" s="38"/>
    </row>
    <row r="92" spans="1:2" ht="19.5" customHeight="1">
      <c r="A92" s="9"/>
      <c r="B92" s="38"/>
    </row>
    <row r="93" spans="1:2" ht="19.5" customHeight="1">
      <c r="A93" s="9"/>
      <c r="B93" s="38"/>
    </row>
    <row r="94" spans="1:2" ht="19.5" customHeight="1">
      <c r="A94" s="9"/>
      <c r="B94" s="38"/>
    </row>
    <row r="95" spans="1:2" ht="19.5" customHeight="1">
      <c r="A95" s="9"/>
      <c r="B95" s="38"/>
    </row>
    <row r="96" spans="1:2" ht="19.5" customHeight="1">
      <c r="A96" s="9"/>
      <c r="B96" s="38"/>
    </row>
    <row r="97" spans="1:2" ht="19.5" customHeight="1">
      <c r="A97" s="9"/>
      <c r="B97" s="38"/>
    </row>
    <row r="98" spans="1:2" ht="19.5" customHeight="1">
      <c r="A98" s="9"/>
      <c r="B98" s="38"/>
    </row>
    <row r="99" spans="1:2" ht="19.5" customHeight="1">
      <c r="A99" s="9"/>
      <c r="B99" s="38"/>
    </row>
    <row r="100" spans="1:2" ht="19.5" customHeight="1">
      <c r="A100" s="9"/>
      <c r="B100" s="38"/>
    </row>
    <row r="101" ht="19.5" customHeight="1">
      <c r="B101" s="38"/>
    </row>
  </sheetData>
  <sheetProtection sheet="1"/>
  <hyperlinks>
    <hyperlink ref="A1" r:id="rId1" display="http://www.franglish.fr/share/euromillions.html"/>
    <hyperlink ref="A2" r:id="rId2" display="yvan.baptiste@gmail.com"/>
  </hyperlinks>
  <printOptions/>
  <pageMargins left="0.39375" right="0.39375" top="0.4923611111111111" bottom="0.4923611111111111" header="0.39375" footer="0.3937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4923611111111111" bottom="0.4923611111111111" header="0.39375" footer="0.393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4923611111111111" bottom="0.4923611111111111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dcterms:created xsi:type="dcterms:W3CDTF">2019-07-20T11:51:04Z</dcterms:created>
  <dcterms:modified xsi:type="dcterms:W3CDTF">2019-08-04T04:54:26Z</dcterms:modified>
  <cp:category/>
  <cp:version/>
  <cp:contentType/>
  <cp:contentStatus/>
  <cp:revision>125</cp:revision>
</cp:coreProperties>
</file>